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400" firstSheet="1" activeTab="1"/>
  </bookViews>
  <sheets>
    <sheet name="CRYSTAL_PERSIST" sheetId="1" state="veryHidden" r:id="rId1"/>
    <sheet name="DrillDownToReports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<sst xmlns="http://schemas.openxmlformats.org/spreadsheetml/2006/main" count="36" uniqueCount="34">
  <si>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Details on Assembling Open Doc Statement:</t>
  </si>
  <si>
    <t>Note that by default, WebI will make a parameter using the IN instead of the EQUALS operator, which requires lsM, not lsS - be careful</t>
  </si>
  <si>
    <t>URL Assembled&gt;</t>
  </si>
  <si>
    <t>Label for Button:</t>
  </si>
  <si>
    <t>Prompt Names</t>
  </si>
  <si>
    <t>Values for assembled URL&gt;</t>
  </si>
  <si>
    <r>
      <t xml:space="preserve">Type: </t>
    </r>
    <r>
      <rPr>
        <sz val="10"/>
        <rFont val="Arial"/>
        <family val="2"/>
      </rPr>
      <t>&amp;sType=wid  or if calling a Crystal Report the type would be .rpt</t>
    </r>
  </si>
  <si>
    <t>&lt;CrystalAddin Version="1" country="US" lang="en"/&gt;</t>
  </si>
  <si>
    <t>Replace Sample Prompt Values with cell references to current value of prompts:</t>
  </si>
  <si>
    <t>Food</t>
  </si>
  <si>
    <t>SubCat</t>
  </si>
  <si>
    <t>Fruit</t>
  </si>
  <si>
    <t>Category</t>
  </si>
  <si>
    <r>
      <t xml:space="preserve">ID Type: </t>
    </r>
    <r>
      <rPr>
        <sz val="10"/>
        <rFont val="Arial"/>
        <family val="2"/>
      </rPr>
      <t>Use CUID. We want to use CUID because the CUID remains constant when we migrate; by default just the DocID # is used</t>
    </r>
  </si>
  <si>
    <r>
      <t xml:space="preserve">Type: </t>
    </r>
    <r>
      <rPr>
        <sz val="10"/>
        <rFont val="Arial"/>
        <family val="2"/>
      </rPr>
      <t>The type of document you are opening up. WEBI =&gt; &amp;sType=wid ; Xcelsius Dashboard =&gt; &amp;sType=Flash ; Crystal Report =&gt; &amp;sType=rpt</t>
    </r>
  </si>
  <si>
    <r>
      <t xml:space="preserve">Doc Name or Doc ID: </t>
    </r>
    <r>
      <rPr>
        <sz val="10"/>
        <rFont val="Arial"/>
        <family val="2"/>
      </rPr>
      <t>sDocName=xxxxx or iDocID=xxxx ; Recommend using iDocID because iDocID is always unique</t>
    </r>
  </si>
  <si>
    <r>
      <t xml:space="preserve">For Each Parameter: </t>
    </r>
    <r>
      <rPr>
        <sz val="10"/>
        <rFont val="Arial"/>
        <family val="2"/>
      </rPr>
      <t>&amp;lsS</t>
    </r>
    <r>
      <rPr>
        <i/>
        <sz val="10"/>
        <rFont val="Arial"/>
        <family val="2"/>
      </rPr>
      <t>ParameterName</t>
    </r>
    <r>
      <rPr>
        <sz val="10"/>
        <rFont val="Arial"/>
        <family val="2"/>
      </rPr>
      <t>=xxxxx for single values &amp;lsMParameterName=xxxx,xxxx for multiple values</t>
    </r>
  </si>
  <si>
    <t>This spreadsheet is to be used with SAP BusinessObjects Dashboards to generate parameters for WebIntelligence, Dashboards and Crystal Reports</t>
  </si>
  <si>
    <t>Label for OpenDoc URL button</t>
  </si>
  <si>
    <t>Constructed URL that will be passed onto open doc button</t>
  </si>
  <si>
    <t>Static Portion upfront: http://&lt;server:port&gt;/OpenDocument/opendoc/openDocument.jsp?   ; note that we are using jsp if in java, aspx if in .net</t>
  </si>
  <si>
    <t>Static Server Info</t>
  </si>
  <si>
    <t>sType</t>
  </si>
  <si>
    <t>CUID</t>
  </si>
  <si>
    <t>wid</t>
  </si>
  <si>
    <t>sEkdEK2klj</t>
  </si>
  <si>
    <t>&amp;iDocID</t>
  </si>
  <si>
    <t>Prompt names need to have exact syntax of prompt text</t>
  </si>
  <si>
    <t>Single or Multiple Params</t>
  </si>
  <si>
    <t>Keep adding to the right as necessary</t>
  </si>
  <si>
    <t>&amp;lsS</t>
  </si>
  <si>
    <t>MultiPrompt</t>
  </si>
  <si>
    <t>a,b,c</t>
  </si>
  <si>
    <t>&amp;lsM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</si>
</sst>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7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A9" sqref="A9"/>
    </sheetView>
  </sheetViews>
  <sheetFormatPr defaultColWidth="9.140625" defaultRowHeight="12.75"/>
  <cols>
    <col min="1" max="1" width="33.28125" style="0" customWidth="1"/>
    <col min="2" max="2" width="16.140625" style="0" customWidth="1"/>
    <col min="3" max="3" width="10.00390625" style="0" customWidth="1"/>
    <col min="4" max="4" width="8.00390625" style="2" customWidth="1"/>
    <col min="5" max="5" width="7.421875" style="0" customWidth="1"/>
    <col min="7" max="7" width="7.421875" style="0" customWidth="1"/>
    <col min="8" max="8" width="9.421875" style="0" customWidth="1"/>
    <col min="9" max="9" width="13.7109375" style="0" customWidth="1"/>
  </cols>
  <sheetData>
    <row r="1" ht="15">
      <c r="A1" s="17" t="s">
        <v>0</v>
      </c>
    </row>
    <row r="2" spans="1:2" ht="19.5" customHeight="1">
      <c r="A2" s="3" t="s">
        <v>20</v>
      </c>
      <c r="B2" s="6"/>
    </row>
    <row r="3" spans="1:2" ht="19.5" customHeight="1">
      <c r="A3" s="3" t="s">
        <v>14</v>
      </c>
      <c r="B3" s="6"/>
    </row>
    <row r="4" spans="1:2" ht="19.5" customHeight="1">
      <c r="A4" s="3" t="s">
        <v>13</v>
      </c>
      <c r="B4" s="6"/>
    </row>
    <row r="5" ht="19.5" customHeight="1">
      <c r="A5" s="3" t="s">
        <v>15</v>
      </c>
    </row>
    <row r="6" ht="19.5" customHeight="1">
      <c r="A6" s="3" t="s">
        <v>6</v>
      </c>
    </row>
    <row r="7" ht="19.5" customHeight="1">
      <c r="A7" s="3" t="s">
        <v>16</v>
      </c>
    </row>
    <row r="8" ht="19.5" customHeight="1">
      <c r="A8" s="4" t="s">
        <v>1</v>
      </c>
    </row>
    <row r="9" ht="12.75">
      <c r="A9" s="1"/>
    </row>
    <row r="11" ht="12.75">
      <c r="A11" s="4" t="s">
        <v>17</v>
      </c>
    </row>
    <row r="12" ht="12.75">
      <c r="A12" s="5"/>
    </row>
    <row r="13" spans="1:2" ht="12.75">
      <c r="A13" s="5"/>
      <c r="B13" s="6"/>
    </row>
    <row r="14" spans="1:2" ht="12.75">
      <c r="A14" s="2"/>
      <c r="B14" s="9" t="s">
        <v>19</v>
      </c>
    </row>
    <row r="15" spans="1:2" ht="12.75">
      <c r="A15" s="2" t="s">
        <v>2</v>
      </c>
      <c r="B15" t="str">
        <f>B20&amp;B22&amp;"="&amp;C22&amp;B23&amp;"="&amp;C23&amp;B26&amp;B29&amp;"="&amp;B32&amp;C26&amp;C29&amp;"="&amp;C32&amp;D26&amp;D29&amp;"="&amp;D32</f>
        <v>http://&lt;server:port&gt;/OpenDocument/opendoc/openDocument.jsp?sType=wid&amp;iDocID=sEkdEK2klj&amp;lsMMultiPrompt=a,b,c&amp;lsSCategory=Food&amp;lsSSubCat=Fruit</v>
      </c>
    </row>
    <row r="16" ht="12.75">
      <c r="A16" s="2"/>
    </row>
    <row r="17" spans="1:2" ht="12.75">
      <c r="A17" s="2"/>
      <c r="B17" s="9" t="s">
        <v>18</v>
      </c>
    </row>
    <row r="18" spans="1:3" ht="12.75">
      <c r="A18" s="2"/>
      <c r="B18" t="s">
        <v>3</v>
      </c>
      <c r="C18" t="str">
        <f>"Run Detail Report "</f>
        <v>Run Detail Report </v>
      </c>
    </row>
    <row r="19" ht="12.75">
      <c r="A19" s="2"/>
    </row>
    <row r="20" spans="1:2" ht="12.75">
      <c r="A20" s="10" t="s">
        <v>21</v>
      </c>
      <c r="B20" s="4" t="str">
        <f>"http://&lt;server:port&gt;/OpenDocument/opendoc/openDocument.jsp?"</f>
        <v>http://&lt;server:port&gt;/OpenDocument/opendoc/openDocument.jsp?</v>
      </c>
    </row>
    <row r="21" ht="12.75">
      <c r="A21" s="2"/>
    </row>
    <row r="22" spans="1:3" ht="12.75">
      <c r="A22" s="10" t="s">
        <v>22</v>
      </c>
      <c r="B22" s="4" t="s">
        <v>22</v>
      </c>
      <c r="C22" s="12" t="s">
        <v>24</v>
      </c>
    </row>
    <row r="23" spans="1:3" ht="12.75">
      <c r="A23" s="10" t="s">
        <v>23</v>
      </c>
      <c r="B23" s="4" t="s">
        <v>26</v>
      </c>
      <c r="C23" s="13" t="s">
        <v>25</v>
      </c>
    </row>
    <row r="24" spans="1:3" ht="12.75">
      <c r="A24" s="10"/>
      <c r="B24" s="4"/>
      <c r="C24" s="15"/>
    </row>
    <row r="25" ht="12.75">
      <c r="A25" s="10" t="s">
        <v>29</v>
      </c>
    </row>
    <row r="26" spans="1:4" ht="12.75">
      <c r="A26" s="10" t="s">
        <v>28</v>
      </c>
      <c r="B26" s="4" t="s">
        <v>33</v>
      </c>
      <c r="C26" s="4" t="s">
        <v>30</v>
      </c>
      <c r="D26" s="11" t="s">
        <v>30</v>
      </c>
    </row>
    <row r="27" ht="12.75">
      <c r="A27" s="2"/>
    </row>
    <row r="28" spans="1:2" ht="12.75">
      <c r="A28" s="2"/>
      <c r="B28" s="14" t="s">
        <v>27</v>
      </c>
    </row>
    <row r="29" spans="1:4" ht="12.75">
      <c r="A29" s="10" t="s">
        <v>4</v>
      </c>
      <c r="B29" s="4" t="s">
        <v>31</v>
      </c>
      <c r="C29" t="s">
        <v>12</v>
      </c>
      <c r="D29" t="s">
        <v>10</v>
      </c>
    </row>
    <row r="30" spans="1:4" ht="12.75">
      <c r="A30" s="2"/>
      <c r="D30"/>
    </row>
    <row r="31" spans="1:2" ht="12.75">
      <c r="A31" s="2"/>
      <c r="B31" s="8" t="s">
        <v>8</v>
      </c>
    </row>
    <row r="32" spans="1:4" ht="12.75">
      <c r="A32" s="2" t="s">
        <v>5</v>
      </c>
      <c r="B32" s="13" t="s">
        <v>32</v>
      </c>
      <c r="C32" s="16" t="s">
        <v>9</v>
      </c>
      <c r="D32" s="16" t="s">
        <v>11</v>
      </c>
    </row>
    <row r="33" ht="12.75">
      <c r="A33" s="2"/>
    </row>
    <row r="37" ht="12.75">
      <c r="A37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Objects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</cp:lastModifiedBy>
  <dcterms:created xsi:type="dcterms:W3CDTF">2006-12-06T05:01:01Z</dcterms:created>
  <dcterms:modified xsi:type="dcterms:W3CDTF">2011-09-29T18:07:24Z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rtDate">
    <vt:lpwstr>2011-09-29T12:55:52Z</vt:lpwstr>
  </property>
</Properties>
</file>